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95" windowHeight="13185" activeTab="0"/>
  </bookViews>
  <sheets>
    <sheet name="2018年社招（第三批）" sheetId="1" r:id="rId1"/>
  </sheets>
  <definedNames>
    <definedName name="_xlnm.Print_Titles" localSheetId="0">'2018年社招（第三批）'!$2:$2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<sst xmlns="http://schemas.openxmlformats.org/spreadsheetml/2006/main" count="13" uniqueCount="13">
  <si>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</si>
  <si>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岗位</t>
  </si>
  <si>
    <t>人数</t>
  </si>
  <si>
    <t>岗位工龄、学历、职称及相关专业要求</t>
  </si>
  <si>
    <t>安全质量部安全质量工程师</t>
  </si>
  <si>
    <t>合计</t>
  </si>
  <si>
    <t>-</t>
  </si>
  <si>
    <t>宁波市轨道交通集团有限公司建设分公司招聘岗位信息表
（2018年第三批）</t>
  </si>
  <si>
    <t>调度计划部物资管理</t>
  </si>
  <si>
    <t>机电部低压动照工程师</t>
  </si>
  <si>
    <t xml:space="preserve">
学历要求：大学本科及以上。
年龄要求：30周岁及以下。
专业要求：电气工程及自动化类相关专业。
工作经历要求：有相关工作经历者优先。</t>
  </si>
  <si>
    <t>学历要求：大学本科及以上。
职称要求：中级及以上职称（全日制一本及以上学历不作要求）。
年龄要求：35周岁及以下。
专业要求：交通土建类、安全管理等相关专业。
工作经历要求：3年以上工作经历。有轨道交通施工、市政工程、铁路工程、公路工程等工作经历者优先。有安全管理经验者优先。
其他：有较好的语言表达和文字写作能力。</t>
  </si>
  <si>
    <t xml:space="preserve">
学历要求：大学本科及以上。
职称要求：中级及以上职称（全日制一本及以上学历不作要求）。
年龄要求：35周岁及以下。
专业要求：土木工程、工程管理、物资管理或其他相关专业。
工作经历要求：3年以上工作经历。有轨道交通项目物资管理经验者优先。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</si>
</sst>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8"/>
      <name val="创艺简标宋"/>
      <family val="0"/>
    </font>
    <font>
      <sz val="12"/>
      <name val="仿宋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4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6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1" max="1" width="4.75390625" style="1" customWidth="1"/>
    <col min="2" max="2" width="9.75390625" style="0" customWidth="1"/>
    <col min="3" max="3" width="21.25390625" style="0" customWidth="1"/>
    <col min="4" max="4" width="6.375" style="0" customWidth="1"/>
    <col min="5" max="5" width="44.875" style="0" customWidth="1"/>
  </cols>
  <sheetData>
    <row r="1" spans="1:5" ht="70.5" customHeight="1">
      <c r="A1" s="9" t="s">
        <v>7</v>
      </c>
      <c r="B1" s="10"/>
      <c r="C1" s="10"/>
      <c r="D1" s="10"/>
      <c r="E1" s="10"/>
    </row>
    <row r="2" spans="1:5" ht="38.25" customHeight="1">
      <c r="A2" s="2" t="s">
        <v>0</v>
      </c>
      <c r="B2" s="11" t="s">
        <v>1</v>
      </c>
      <c r="C2" s="12"/>
      <c r="D2" s="2" t="s">
        <v>2</v>
      </c>
      <c r="E2" s="2" t="s">
        <v>3</v>
      </c>
    </row>
    <row r="3" spans="1:5" ht="142.5" customHeight="1">
      <c r="A3" s="6">
        <v>1</v>
      </c>
      <c r="B3" s="13" t="s">
        <v>8</v>
      </c>
      <c r="C3" s="14"/>
      <c r="D3" s="7">
        <v>1</v>
      </c>
      <c r="E3" s="8" t="s">
        <v>12</v>
      </c>
    </row>
    <row r="4" spans="1:5" ht="105.75" customHeight="1">
      <c r="A4" s="6">
        <v>2</v>
      </c>
      <c r="B4" s="13" t="s">
        <v>9</v>
      </c>
      <c r="C4" s="14"/>
      <c r="D4" s="7">
        <v>1</v>
      </c>
      <c r="E4" s="8" t="s">
        <v>10</v>
      </c>
    </row>
    <row r="5" spans="1:5" ht="153" customHeight="1">
      <c r="A5" s="6">
        <v>3</v>
      </c>
      <c r="B5" s="16" t="s">
        <v>4</v>
      </c>
      <c r="C5" s="16"/>
      <c r="D5" s="4">
        <v>2</v>
      </c>
      <c r="E5" s="3" t="s">
        <v>11</v>
      </c>
    </row>
    <row r="6" spans="1:5" ht="24.75" customHeight="1">
      <c r="A6" s="15" t="s">
        <v>5</v>
      </c>
      <c r="B6" s="15"/>
      <c r="C6" s="15"/>
      <c r="D6" s="2">
        <f>SUM(D3:D5)</f>
        <v>4</v>
      </c>
      <c r="E6" s="5" t="s">
        <v>6</v>
      </c>
    </row>
  </sheetData>
  <sheetProtection/>
  <mergeCells count="6">
    <mergeCell ref="A1:E1"/>
    <mergeCell ref="B2:C2"/>
    <mergeCell ref="B4:C4"/>
    <mergeCell ref="A6:C6"/>
    <mergeCell ref="B3:C3"/>
    <mergeCell ref="B5:C5"/>
  </mergeCells>
  <printOptions horizontalCentered="1"/>
  <pageMargins left="0.35" right="0.3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黄建霞</cp:lastModifiedBy>
  <cp:lastPrinted>2018-07-26T01:48:59Z</cp:lastPrinted>
  <dcterms:created xsi:type="dcterms:W3CDTF">1996-12-17T01:32:42Z</dcterms:created>
  <dcterms:modified xsi:type="dcterms:W3CDTF">2018-08-01T08:16:29Z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2052-10.8.0.5761</vt:lpwstr>
  </property>
</Properties>
</file>